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Заявки" sheetId="1" r:id="rId4"/>
    <sheet name="Округа и субъекты" sheetId="2" r:id="rId5"/>
  </sheets>
  <definedNames>
    <definedName name="ДФО">'Округа и субъекты'!$B$78:$B$86</definedName>
    <definedName name="Округа">'Округа и субъекты'!$B$1:$B$8</definedName>
    <definedName name="ПФО">'Округа и субъекты'!$B$52:$B$65</definedName>
    <definedName name="СЗФО">'Округа и субъекты'!$B$35:$B$45</definedName>
    <definedName name="СКФО">'Округа и субъекты'!$B$87:$B$93</definedName>
    <definedName name="СФО">'Округа и субъекты'!$B$66:$B$77</definedName>
    <definedName name="УФО">'Округа и субъекты'!$B$46:$B$51</definedName>
    <definedName name="ЦФО">'Округа и субъекты'!$B$11:$B$28</definedName>
    <definedName name="ЮФО">'Округа и субъекты'!$B$29:$B$34</definedName>
    <definedName name="districts">'Округа и субъекты'!$B$1:$B$8</definedName>
    <definedName name="subjects">'Округа и субъекты'!$B$11:$B$93</definedName>
  </definedNames>
  <calcPr calcId="999999" calcMode="auto" calcCompleted="0" fullCalcOnLoad="1"/>
</workbook>
</file>

<file path=xl/comments1.xml><?xml version="1.0" encoding="utf-8"?>
<comments xmlns="http://schemas.openxmlformats.org/spreadsheetml/2006/main">
  <authors>
    <author>Автор</author>
  </authors>
  <commentList>
    <comment ref="A3" authorId="0">
      <text>
        <r>
          <t xml:space="preserve">_x0017__x0004_0_x0004_?_x0004_&gt;_x0004_;_x0004_=_x0004_O_x0004_5_x0004_B_x0004_A_x0004_O_x0004_ _x0000_B_x0004_&gt;_x0004_;_x0004_L_x0004_:_x0004_&gt;_x0004_ _x0000_4_x0004_;_x0004_O_x0004_ _x0000_7_x0004_0_x0004_O_x0004_2_x0004_&gt;_x0004_:_x0004_,_x0000_ _x0000_?_x0004_&gt;_x0004_4_x0004_3_x0004_&gt;_x0004_B_x0004_&gt;_x0004_2_x0004_;_x0004_5_x0004_=_x0004_=_x0004_K_x0004_E_x0004_ _x0000_2_x0004_ _x0000_"_x0000_&lt;_x0004_0_x0004_A_x0004_B_x0004_5_x0004_@_x0004_5_x0004_ _x0000_7_x0004_0_x0004_O_x0004_2_x0004_&gt;_x0004_:</t>
        </r>
      </text>
    </comment>
    <comment ref="B3" authorId="0">
      <text>
        <r>
          <t xml:space="preserve">_x0017__x0004_0_x0004_?_x0004_&gt;_x0004_;_x0004_=_x0004_O_x0004_5_x0004_B_x0004_A_x0004_O_x0004_ _x0000_B_x0004_&gt;_x0004_;_x0004_L_x0004_:_x0004_&gt;_x0004_ _x0000_4_x0004_;_x0004_O_x0004_ _x0000_7_x0004_0_x0004_O_x0004_2_x0004_&gt;_x0004_:_x0004_,_x0000_ _x0000_?_x0004_&gt;_x0004_4_x0004_3_x0004_&gt;_x0004_B_x0004_&gt;_x0004_2_x0004_;_x0004_5_x0004_=_x0004_=_x0004_K_x0004_E_x0004_ _x0000_2_x0004_ _x0000_"_x0000_&lt;_x0004_0_x0004_A_x0004_B_x0004_5_x0004_@_x0004_5_x0004_ _x0000_7_x0004_0_x0004_O_x0004_2_x0004_&gt;_x0004_:</t>
        </r>
      </text>
    </comment>
    <comment ref="C3" authorId="0">
      <text>
        <r>
          <t xml:space="preserve">_x0017__x0004_0_x0004_?_x0004_&gt;_x0004_;_x0004_=_x0004_O_x0004_5_x0004_B_x0004_A_x0004_O_x0004_ _x0000_B_x0004_&gt;_x0004_;_x0004_L_x0004_:_x0004_&gt;_x0004_ _x0000_4_x0004_;_x0004_O_x0004_ _x0000_7_x0004_0_x0004_O_x0004_2_x0004_&gt;_x0004_:_x0004_,_x0000_ _x0000_?_x0004_&gt;_x0004_4_x0004_3_x0004_&gt;_x0004_B_x0004_&gt;_x0004_2_x0004_;_x0004_5_x0004_=_x0004_=_x0004_K_x0004_E_x0004_ _x0000_2_x0004_ _x0000_"_x0000_&lt;_x0004_0_x0004_A_x0004_B_x0004_5_x0004_@_x0004_5_x0004_ _x0000_7_x0004_0_x0004_O_x0004_2_x0004_&gt;_x0004_:</t>
        </r>
      </text>
    </comment>
  </commentList>
</comments>
</file>

<file path=xl/sharedStrings.xml><?xml version="1.0" encoding="utf-8"?>
<sst xmlns="http://schemas.openxmlformats.org/spreadsheetml/2006/main" uniqueCount="129">
  <si>
    <t>Данные для регистрации Заявки на участие в Конкурсе</t>
  </si>
  <si>
    <t xml:space="preserve">Номер заявки </t>
  </si>
  <si>
    <t xml:space="preserve">Код мастера заявки </t>
  </si>
  <si>
    <t>Дата (дд.мм.гг) и время получения (чч.мм)</t>
  </si>
  <si>
    <t>Наименование ННО</t>
  </si>
  <si>
    <t>Название проекта</t>
  </si>
  <si>
    <t>Email</t>
  </si>
  <si>
    <t>Краткое описание проекта</t>
  </si>
  <si>
    <t>Грантовое направление</t>
  </si>
  <si>
    <t>Целевые группы  проекта. Значение из СПИСКА.</t>
  </si>
  <si>
    <t>Целевые группы  проекта. Значение ДРУГОЕ.</t>
  </si>
  <si>
    <t>ИНН</t>
  </si>
  <si>
    <t>ОГРН</t>
  </si>
  <si>
    <t>Город</t>
  </si>
  <si>
    <t>Фед. округ РФ</t>
  </si>
  <si>
    <t>Субъект РФ</t>
  </si>
  <si>
    <t>Сумма запрашиваемых средств</t>
  </si>
  <si>
    <t>09701132-001-ОП</t>
  </si>
  <si>
    <t>Некоммерческое партнерство содействия распространению энциклопедических знаний «Викимедиа РУ».</t>
  </si>
  <si>
    <t>Детальный список из свыше 50 000 бывших военнопленных Российской империи, вернувшихся во Владивосток в 1905-1906 годах (часть II - нижние чины)</t>
  </si>
  <si>
    <t>nikolai.litvinov@wikimedia.ru</t>
  </si>
  <si>
    <t>Исследовательская работа подразумевает создание интерактивного списка из свыше 50 000 бывших военнопленных Российской империи, вернувшихся во Владивосток в 1905-1906 годах (часть II - нижние чины) во всемирной энциклопедии. Пример выполненной работы при поддержке РГВИА, РГИА ДВ, РГА ВМФ и МИД РФ (есть предварительная договорённость): https://ru.wikipedia.org/wiki/Список_офицеров_и_чиновников_Российской_империи,_вернувшихся_из_японского_плена_во_Владивосток_(1905—1906).</t>
  </si>
  <si>
    <t>поддержка поискового движения в целях увековечения памяти погибших защитников Отечества и сохранения воинской славы России</t>
  </si>
  <si>
    <t>Ветераны, Дети и подростки, Женщины, Молодежь и студенты, Пенсионеры</t>
  </si>
  <si>
    <t>активная часть населения уважающая память подвигов прадедов</t>
  </si>
  <si>
    <t>Москва</t>
  </si>
  <si>
    <t>ЦФО</t>
  </si>
  <si>
    <t>город Москва</t>
  </si>
  <si>
    <t>Центральный федеральный округ</t>
  </si>
  <si>
    <t>соответствует</t>
  </si>
  <si>
    <t>Южный федеральный округ</t>
  </si>
  <si>
    <t>ЮФО</t>
  </si>
  <si>
    <t>не соответствует</t>
  </si>
  <si>
    <t>Северо-западный федеральный округ</t>
  </si>
  <si>
    <t>СЗФО</t>
  </si>
  <si>
    <t>Уральский федеральный округ</t>
  </si>
  <si>
    <t>УФО</t>
  </si>
  <si>
    <t>есть</t>
  </si>
  <si>
    <t>Приволжский федеральный округ</t>
  </si>
  <si>
    <t>ПФО</t>
  </si>
  <si>
    <t>нет</t>
  </si>
  <si>
    <t>Сибирский федеральный округ</t>
  </si>
  <si>
    <t>СФО</t>
  </si>
  <si>
    <t>Дальневосточный федеральный округ</t>
  </si>
  <si>
    <t>ДФО</t>
  </si>
  <si>
    <t>Северо-Кавказский Федеральный Округ</t>
  </si>
  <si>
    <t>СКФО</t>
  </si>
  <si>
    <t>Тульская область</t>
  </si>
  <si>
    <t>Ивановская область</t>
  </si>
  <si>
    <t>Калужская область</t>
  </si>
  <si>
    <t>Ярославская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</si>
  <si>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</si>
  <si>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</si>
  <si>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</si>
  <si>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</si>
  <si>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</si>
  <si>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</si>
  <si>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Белгородская область</t>
  </si>
  <si>
    <t>Брянская область</t>
  </si>
  <si>
    <t>Смоленская область</t>
  </si>
  <si>
    <t>Владимирская область</t>
  </si>
  <si>
    <t>Тамбовская область</t>
  </si>
  <si>
    <t>Тверская область</t>
  </si>
  <si>
    <t>Воронежская область</t>
  </si>
  <si>
    <t>Республика Адыгея</t>
  </si>
  <si>
    <t>Республика Калмыкия</t>
  </si>
  <si>
    <t>Краснодарский край</t>
  </si>
  <si>
    <t>Ростовская область</t>
  </si>
  <si>
    <t>Астраханская область</t>
  </si>
  <si>
    <t>Волгоградская область</t>
  </si>
  <si>
    <t>Калининградская область</t>
  </si>
  <si>
    <t>Ненецкий автономный округ</t>
  </si>
  <si>
    <t>Республика Карелия</t>
  </si>
  <si>
    <t>Республика Коми</t>
  </si>
  <si>
    <t>Ленинградская область</t>
  </si>
  <si>
    <t>Новгородская область</t>
  </si>
  <si>
    <t>Мурманская область</t>
  </si>
  <si>
    <t>город Санкт-Петербург</t>
  </si>
  <si>
    <t>Псковская область</t>
  </si>
  <si>
    <t>Архангельская область</t>
  </si>
  <si>
    <t>Вологодская область</t>
  </si>
  <si>
    <t>Тюменская область</t>
  </si>
  <si>
    <t>Челябинская область</t>
  </si>
  <si>
    <t>Курганская область</t>
  </si>
  <si>
    <t>Ханты-Мансийский Автономный округ - Югра</t>
  </si>
  <si>
    <t>Ямало-Ненецкий автономный округ</t>
  </si>
  <si>
    <t>Свердловская область</t>
  </si>
  <si>
    <t>Ульяновская область</t>
  </si>
  <si>
    <t>Республика Башкортостан</t>
  </si>
  <si>
    <t>Кировская область</t>
  </si>
  <si>
    <t>Республика Марий Эл</t>
  </si>
  <si>
    <t>Республика Мордовия</t>
  </si>
  <si>
    <t>Республика Татарстан</t>
  </si>
  <si>
    <t>Нижегородская область</t>
  </si>
  <si>
    <t>Республика Удмуртская</t>
  </si>
  <si>
    <t>Чувашская Республика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</si>
  <si>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</si>
  <si>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</si>
  <si>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</si>
  <si>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</si>
  <si>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</si>
  <si>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Иркутская область</t>
  </si>
  <si>
    <t>Республика Алтай</t>
  </si>
  <si>
    <t>Забайкальский край</t>
  </si>
  <si>
    <t>Кемеровская область</t>
  </si>
  <si>
    <t>Республика Тыва</t>
  </si>
  <si>
    <t>Республика Бурятия</t>
  </si>
  <si>
    <t>Красноярский край</t>
  </si>
  <si>
    <t>Новосибирская область</t>
  </si>
  <si>
    <t>Республика Хакасия</t>
  </si>
  <si>
    <t>Омская область</t>
  </si>
  <si>
    <t>Алтайский край</t>
  </si>
  <si>
    <t>Томская область</t>
  </si>
  <si>
    <t>Камчатский край</t>
  </si>
  <si>
    <t>Еврейская автономная область</t>
  </si>
  <si>
    <t>Чукотский автономный округ</t>
  </si>
  <si>
    <t>Магаданская область</t>
  </si>
  <si>
    <t>Республика Саха (Якутия)</t>
  </si>
  <si>
    <t>Приморский край</t>
  </si>
  <si>
    <t>Хабаровский край</t>
  </si>
  <si>
    <t>Амурская область</t>
  </si>
  <si>
    <t>Сахалинская область</t>
  </si>
  <si>
    <t>Республика Ингушетия</t>
  </si>
  <si>
    <t>Республика Кабардино-Балкарская</t>
  </si>
  <si>
    <t>Республика Карачаево-Черкесская</t>
  </si>
  <si>
    <t>Республика Чеченская</t>
  </si>
  <si>
    <t>Республика Северная Осетия - Алания</t>
  </si>
  <si>
    <t>Республика Дагестан</t>
  </si>
  <si>
    <t>Ставропольский край</t>
  </si>
</sst>
</file>

<file path=xl/styles.xml><?xml version="1.0" encoding="utf-8"?>
<styleSheet xmlns="http://schemas.openxmlformats.org/spreadsheetml/2006/main" xml:space="preserve">
  <numFmts count="1">
    <numFmt numFmtId="164" formatCode="dd/mm/yy;@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CFFFF"/>
        <bgColor rgb="FF000000"/>
      </patternFill>
    </fill>
  </fills>
  <borders count="7">
    <border/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</border>
    <border>
      <left style="thin">
        <color rgb="FF0000FF"/>
      </left>
      <right style="thin">
        <color rgb="FF0000FF"/>
      </right>
      <top style="thin">
        <color rgb="FF0000FF"/>
      </top>
    </border>
    <border>
      <left style="thin">
        <color rgb="FF0000FF"/>
      </left>
      <right style="thin">
        <color rgb="FF0000FF"/>
      </right>
    </border>
    <border>
      <left style="thin">
        <color rgb="FF0000FF"/>
      </left>
      <right style="thin">
        <color rgb="FF0000FF"/>
      </right>
      <bottom style="thin">
        <color rgb="FF0000FF"/>
      </bottom>
    </border>
    <border>
      <bottom style="thin">
        <color rgb="FF0000FF"/>
      </bottom>
    </border>
  </borders>
  <cellStyleXfs count="1">
    <xf numFmtId="0" fontId="0" fillId="0" borderId="0"/>
  </cellStyleXfs>
  <cellXfs count="26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1" fillId="2" borderId="1" applyFont="0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3" borderId="2" applyFont="0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0" fillId="3" borderId="3" applyFont="0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0" fillId="3" borderId="4" applyFont="0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0" fillId="3" borderId="5" applyFont="0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49" fillId="3" borderId="2" applyFont="0" applyNumberFormat="1" applyFill="1" applyBorder="1" applyAlignment="1" applyProtection="true">
      <alignment horizontal="center" vertical="center" textRotation="0" wrapText="true" shrinkToFit="false"/>
      <protection hidden="false"/>
    </xf>
    <xf xfId="0" fontId="0" numFmtId="0" fillId="3" borderId="3" applyFont="0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0" fillId="3" borderId="4" applyFont="0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0" fillId="3" borderId="5" applyFont="0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164" fillId="3" borderId="3" applyFont="0" applyNumberFormat="1" applyFill="1" applyBorder="1" applyAlignment="1" applyProtection="true">
      <alignment horizontal="center" vertical="center" textRotation="0" wrapText="true" shrinkToFit="false"/>
      <protection hidden="false"/>
    </xf>
    <xf xfId="0" fontId="0" numFmtId="164" fillId="3" borderId="4" applyFont="0" applyNumberFormat="1" applyFill="1" applyBorder="1" applyAlignment="1" applyProtection="true">
      <alignment horizontal="center" vertical="center" textRotation="0" wrapText="true" shrinkToFit="false"/>
      <protection hidden="false"/>
    </xf>
    <xf xfId="0" fontId="0" numFmtId="164" fillId="3" borderId="5" applyFont="0" applyNumberFormat="1" applyFill="1" applyBorder="1" applyAlignment="1" applyProtection="true">
      <alignment horizontal="center" vertical="center" textRotation="0" wrapText="true" shrinkToFit="false"/>
      <protection hidden="false"/>
    </xf>
    <xf xfId="0" fontId="0" numFmtId="49" fillId="3" borderId="2" applyFont="0" applyNumberFormat="1" applyFill="1" applyBorder="1" applyAlignment="1" applyProtection="true">
      <alignment horizontal="center" vertical="center" textRotation="0" wrapText="true" shrinkToFit="false"/>
      <protection hidden="false"/>
    </xf>
    <xf xfId="0" fontId="0" numFmtId="0" fillId="3" borderId="3" applyFont="0" applyNumberFormat="0" applyFill="1" applyBorder="1" applyAlignment="1" applyProtection="true">
      <alignment horizontal="center" vertical="center" textRotation="0" wrapText="true" shrinkToFit="true"/>
      <protection hidden="false"/>
    </xf>
    <xf xfId="0" fontId="0" numFmtId="0" fillId="3" borderId="4" applyFont="0" applyNumberFormat="0" applyFill="1" applyBorder="1" applyAlignment="1" applyProtection="true">
      <alignment horizontal="center" vertical="center" textRotation="0" wrapText="true" shrinkToFit="true"/>
      <protection hidden="false"/>
    </xf>
    <xf xfId="0" fontId="0" numFmtId="0" fillId="3" borderId="5" applyFont="0" applyNumberFormat="0" applyFill="1" applyBorder="1" applyAlignment="1" applyProtection="true">
      <alignment horizontal="center" vertical="center" textRotation="0" wrapText="true" shrinkToFit="tru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206"/>
  <sheetViews>
    <sheetView tabSelected="1" workbookViewId="0" showGridLines="true" showRowColHeaders="1">
      <pane xSplit="5" ySplit="5" topLeftCell="F6" activePane="bottomRight" state="frozen"/>
      <selection pane="topRight"/>
      <selection pane="bottomLeft"/>
      <selection pane="bottomRight" activeCell="F6" sqref="F6"/>
    </sheetView>
  </sheetViews>
  <sheetFormatPr customHeight="true" defaultRowHeight="15" outlineLevelRow="0" outlineLevelCol="0"/>
  <cols>
    <col min="1" max="1" width="13.140625" customWidth="true" style="24"/>
    <col min="2" max="2" width="13.140625" customWidth="true" style="24"/>
    <col min="3" max="3" width="13.140625" customWidth="true" style="24"/>
    <col min="4" max="4" width="19.5703125" customWidth="true" style="24"/>
    <col min="5" max="5" width="22.7109375" customWidth="true" style="24"/>
    <col min="6" max="6" width="18.28515625" customWidth="true" style="24"/>
    <col min="7" max="7" width="18.28515625" customWidth="true" style="24"/>
    <col min="8" max="8" width="18.28515625" customWidth="true" style="24"/>
    <col min="9" max="9" width="22.7109375" customWidth="true" style="24"/>
    <col min="10" max="10" width="22.7109375" customWidth="true" style="24"/>
    <col min="11" max="11" width="12" customWidth="true" style="24"/>
    <col min="12" max="12" width="15.28515625" customWidth="true" style="24"/>
    <col min="13" max="13" width="12.7109375" customWidth="true" style="0"/>
    <col min="14" max="14" width="11.42578125" customWidth="true" style="0"/>
    <col min="15" max="15" width="14" customWidth="true" style="0"/>
    <col min="16" max="16" width="13.5703125" customWidth="true" style="0"/>
  </cols>
  <sheetData>
    <row r="1" spans="1:16" customHeight="1" ht="21" s="6" customForma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customHeight="1" ht="15.75" s="6" customForma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customHeight="1" ht="15" s="3" customFormat="1">
      <c r="A3" s="20" t="s">
        <v>1</v>
      </c>
      <c r="B3" s="11" t="s">
        <v>2</v>
      </c>
      <c r="C3" s="20" t="s">
        <v>3</v>
      </c>
      <c r="D3" s="21" t="s">
        <v>4</v>
      </c>
      <c r="E3" s="8" t="s">
        <v>5</v>
      </c>
      <c r="F3" s="12" t="s">
        <v>6</v>
      </c>
      <c r="G3" s="8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8" t="s">
        <v>12</v>
      </c>
      <c r="M3" s="8" t="s">
        <v>13</v>
      </c>
      <c r="N3" s="8" t="s">
        <v>14</v>
      </c>
      <c r="O3" s="7" t="s">
        <v>15</v>
      </c>
      <c r="P3" s="17" t="s">
        <v>16</v>
      </c>
    </row>
    <row r="4" spans="1:16" customHeight="1" ht="88.5" s="3" customFormat="1">
      <c r="A4" s="11"/>
      <c r="B4" s="11"/>
      <c r="C4" s="11"/>
      <c r="D4" s="22"/>
      <c r="E4" s="9"/>
      <c r="F4" s="13"/>
      <c r="G4" s="9"/>
      <c r="H4" s="9"/>
      <c r="I4" s="13"/>
      <c r="J4" s="13"/>
      <c r="K4" s="9"/>
      <c r="L4" s="9"/>
      <c r="M4" s="9"/>
      <c r="N4" s="9"/>
      <c r="O4" s="7"/>
      <c r="P4" s="18"/>
    </row>
    <row r="5" spans="1:16" customHeight="1" ht="15" s="3" customFormat="1">
      <c r="A5" s="11"/>
      <c r="B5" s="11"/>
      <c r="C5" s="11"/>
      <c r="D5" s="23"/>
      <c r="E5" s="10"/>
      <c r="F5" s="14"/>
      <c r="G5" s="10"/>
      <c r="H5" s="10"/>
      <c r="I5" s="14"/>
      <c r="J5" s="14"/>
      <c r="K5" s="10"/>
      <c r="L5" s="10"/>
      <c r="M5" s="10"/>
      <c r="N5" s="10"/>
      <c r="O5" s="7"/>
      <c r="P5" s="19"/>
    </row>
    <row r="6" spans="1:16">
      <c r="A6" s="4"/>
      <c r="B6" s="4" t="s">
        <v>17</v>
      </c>
      <c r="C6" s="4"/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>
        <v>7701361142</v>
      </c>
      <c r="L6" s="5">
        <v>1087799035884</v>
      </c>
      <c r="M6" s="25" t="s">
        <v>25</v>
      </c>
      <c r="N6" s="25" t="s">
        <v>26</v>
      </c>
      <c r="O6" s="25" t="s">
        <v>27</v>
      </c>
      <c r="P6" s="4"/>
    </row>
    <row r="7" spans="1:16">
      <c r="N7"/>
      <c r="O7"/>
    </row>
    <row r="8" spans="1:16">
      <c r="N8"/>
      <c r="O8"/>
    </row>
    <row r="9" spans="1:16">
      <c r="N9"/>
      <c r="O9"/>
    </row>
    <row r="10" spans="1:16">
      <c r="N10"/>
      <c r="O10"/>
    </row>
    <row r="11" spans="1:16">
      <c r="N11"/>
      <c r="O11"/>
    </row>
    <row r="12" spans="1:16">
      <c r="N12"/>
      <c r="O12"/>
    </row>
    <row r="13" spans="1:16">
      <c r="N13"/>
      <c r="O13"/>
    </row>
    <row r="14" spans="1:16">
      <c r="N14"/>
      <c r="O14"/>
    </row>
    <row r="15" spans="1:16">
      <c r="N15"/>
      <c r="O15"/>
    </row>
    <row r="16" spans="1:16">
      <c r="N16"/>
      <c r="O16"/>
    </row>
    <row r="17" spans="1:16">
      <c r="N17"/>
      <c r="O17"/>
    </row>
    <row r="18" spans="1:16">
      <c r="N18"/>
      <c r="O18"/>
    </row>
    <row r="19" spans="1:16">
      <c r="N19"/>
      <c r="O19"/>
    </row>
    <row r="20" spans="1:16">
      <c r="N20"/>
      <c r="O20"/>
    </row>
    <row r="21" spans="1:16">
      <c r="N21"/>
      <c r="O21"/>
    </row>
    <row r="22" spans="1:16">
      <c r="N22"/>
      <c r="O22"/>
    </row>
    <row r="23" spans="1:16">
      <c r="N23"/>
      <c r="O23"/>
    </row>
    <row r="24" spans="1:16">
      <c r="N24"/>
      <c r="O24"/>
    </row>
    <row r="25" spans="1:16">
      <c r="N25"/>
      <c r="O25"/>
    </row>
    <row r="26" spans="1:16">
      <c r="N26"/>
      <c r="O26"/>
    </row>
    <row r="27" spans="1:16">
      <c r="N27"/>
      <c r="O27"/>
    </row>
    <row r="28" spans="1:16">
      <c r="N28"/>
      <c r="O28"/>
    </row>
    <row r="29" spans="1:16">
      <c r="N29"/>
      <c r="O29"/>
    </row>
    <row r="30" spans="1:16">
      <c r="N30"/>
      <c r="O30"/>
    </row>
    <row r="31" spans="1:16">
      <c r="N31"/>
      <c r="O31"/>
    </row>
    <row r="32" spans="1:16">
      <c r="N32"/>
      <c r="O32"/>
    </row>
    <row r="33" spans="1:16">
      <c r="N33"/>
      <c r="O33"/>
    </row>
    <row r="34" spans="1:16">
      <c r="N34"/>
      <c r="O34"/>
    </row>
    <row r="35" spans="1:16">
      <c r="N35"/>
      <c r="O35"/>
    </row>
    <row r="36" spans="1:16">
      <c r="N36"/>
      <c r="O36"/>
    </row>
    <row r="37" spans="1:16">
      <c r="N37"/>
      <c r="O37"/>
    </row>
    <row r="38" spans="1:16">
      <c r="N38"/>
      <c r="O38"/>
    </row>
    <row r="39" spans="1:16">
      <c r="N39"/>
      <c r="O39"/>
    </row>
    <row r="40" spans="1:16">
      <c r="N40"/>
      <c r="O40"/>
    </row>
    <row r="41" spans="1:16">
      <c r="N41"/>
      <c r="O41"/>
    </row>
    <row r="42" spans="1:16">
      <c r="N42"/>
      <c r="O42"/>
    </row>
    <row r="43" spans="1:16">
      <c r="N43"/>
      <c r="O43"/>
    </row>
    <row r="44" spans="1:16">
      <c r="N44"/>
      <c r="O44"/>
    </row>
    <row r="45" spans="1:16">
      <c r="N45"/>
      <c r="O45"/>
    </row>
    <row r="46" spans="1:16">
      <c r="N46"/>
      <c r="O46"/>
    </row>
    <row r="47" spans="1:16">
      <c r="N47"/>
      <c r="O47"/>
    </row>
    <row r="48" spans="1:16">
      <c r="N48"/>
      <c r="O48"/>
    </row>
    <row r="49" spans="1:16">
      <c r="N49"/>
      <c r="O49"/>
    </row>
    <row r="50" spans="1:16">
      <c r="N50"/>
      <c r="O50"/>
    </row>
    <row r="51" spans="1:16">
      <c r="N51"/>
      <c r="O51"/>
    </row>
    <row r="52" spans="1:16">
      <c r="N52"/>
      <c r="O52"/>
    </row>
    <row r="53" spans="1:16">
      <c r="N53"/>
      <c r="O53"/>
    </row>
    <row r="54" spans="1:16">
      <c r="N54"/>
      <c r="O54"/>
    </row>
    <row r="55" spans="1:16">
      <c r="N55"/>
      <c r="O55"/>
    </row>
    <row r="56" spans="1:16">
      <c r="N56"/>
      <c r="O56"/>
    </row>
    <row r="57" spans="1:16">
      <c r="N57"/>
      <c r="O57"/>
    </row>
    <row r="58" spans="1:16">
      <c r="N58"/>
      <c r="O58"/>
    </row>
    <row r="59" spans="1:16">
      <c r="N59"/>
      <c r="O59"/>
    </row>
    <row r="60" spans="1:16">
      <c r="N60"/>
      <c r="O60"/>
    </row>
    <row r="61" spans="1:16">
      <c r="N61"/>
      <c r="O61"/>
    </row>
    <row r="62" spans="1:16">
      <c r="N62"/>
      <c r="O62"/>
    </row>
    <row r="63" spans="1:16">
      <c r="N63"/>
      <c r="O63"/>
    </row>
    <row r="64" spans="1:16">
      <c r="N64"/>
      <c r="O64"/>
    </row>
    <row r="65" spans="1:16">
      <c r="N65"/>
      <c r="O65"/>
    </row>
    <row r="66" spans="1:16">
      <c r="N66"/>
      <c r="O66"/>
    </row>
    <row r="67" spans="1:16">
      <c r="N67"/>
      <c r="O67"/>
    </row>
    <row r="68" spans="1:16">
      <c r="N68"/>
      <c r="O68"/>
    </row>
    <row r="69" spans="1:16">
      <c r="N69"/>
      <c r="O69"/>
    </row>
    <row r="70" spans="1:16">
      <c r="N70"/>
      <c r="O70"/>
    </row>
    <row r="71" spans="1:16">
      <c r="N71"/>
      <c r="O71"/>
    </row>
    <row r="72" spans="1:16">
      <c r="N72"/>
      <c r="O72"/>
    </row>
    <row r="73" spans="1:16">
      <c r="N73"/>
      <c r="O73"/>
    </row>
    <row r="74" spans="1:16">
      <c r="N74"/>
      <c r="O74"/>
    </row>
    <row r="75" spans="1:16">
      <c r="N75"/>
      <c r="O75"/>
    </row>
    <row r="76" spans="1:16">
      <c r="N76"/>
      <c r="O76"/>
    </row>
    <row r="77" spans="1:16">
      <c r="N77"/>
      <c r="O77"/>
    </row>
    <row r="78" spans="1:16">
      <c r="N78"/>
      <c r="O78"/>
    </row>
    <row r="79" spans="1:16">
      <c r="N79"/>
      <c r="O79"/>
    </row>
    <row r="80" spans="1:16">
      <c r="N80"/>
      <c r="O80"/>
    </row>
    <row r="81" spans="1:16">
      <c r="N81"/>
      <c r="O81"/>
    </row>
    <row r="82" spans="1:16">
      <c r="N82"/>
      <c r="O82"/>
    </row>
    <row r="83" spans="1:16">
      <c r="N83"/>
      <c r="O83"/>
    </row>
    <row r="84" spans="1:16">
      <c r="N84"/>
      <c r="O84"/>
    </row>
    <row r="85" spans="1:16">
      <c r="N85"/>
      <c r="O85"/>
    </row>
    <row r="86" spans="1:16">
      <c r="N86"/>
      <c r="O86"/>
    </row>
    <row r="87" spans="1:16">
      <c r="N87"/>
      <c r="O87"/>
    </row>
    <row r="88" spans="1:16">
      <c r="N88"/>
      <c r="O88"/>
    </row>
    <row r="89" spans="1:16">
      <c r="N89"/>
      <c r="O89"/>
    </row>
    <row r="90" spans="1:16">
      <c r="N90"/>
      <c r="O90"/>
    </row>
    <row r="91" spans="1:16">
      <c r="N91"/>
      <c r="O91"/>
    </row>
    <row r="92" spans="1:16">
      <c r="N92"/>
      <c r="O92"/>
    </row>
    <row r="93" spans="1:16">
      <c r="N93"/>
      <c r="O93"/>
    </row>
    <row r="94" spans="1:16">
      <c r="N94"/>
      <c r="O94"/>
    </row>
    <row r="95" spans="1:16">
      <c r="N95"/>
      <c r="O95"/>
    </row>
    <row r="96" spans="1:16">
      <c r="N96"/>
      <c r="O96"/>
    </row>
    <row r="97" spans="1:16">
      <c r="N97"/>
      <c r="O97"/>
    </row>
    <row r="98" spans="1:16">
      <c r="N98"/>
      <c r="O98"/>
    </row>
    <row r="99" spans="1:16">
      <c r="N99"/>
      <c r="O99"/>
    </row>
    <row r="100" spans="1:16">
      <c r="N100"/>
      <c r="O100"/>
    </row>
    <row r="101" spans="1:16">
      <c r="N101"/>
      <c r="O101"/>
    </row>
    <row r="102" spans="1:16">
      <c r="N102"/>
      <c r="O102"/>
    </row>
    <row r="103" spans="1:16">
      <c r="N103"/>
      <c r="O103"/>
    </row>
    <row r="104" spans="1:16">
      <c r="N104"/>
      <c r="O104"/>
    </row>
    <row r="105" spans="1:16">
      <c r="N105"/>
      <c r="O105"/>
    </row>
    <row r="106" spans="1:16">
      <c r="N106"/>
      <c r="O106"/>
    </row>
    <row r="107" spans="1:16">
      <c r="N107"/>
      <c r="O107"/>
    </row>
    <row r="108" spans="1:16">
      <c r="N108"/>
      <c r="O108"/>
    </row>
    <row r="109" spans="1:16">
      <c r="N109"/>
      <c r="O109"/>
    </row>
    <row r="110" spans="1:16">
      <c r="N110"/>
      <c r="O110"/>
    </row>
    <row r="111" spans="1:16">
      <c r="N111"/>
      <c r="O111"/>
    </row>
    <row r="112" spans="1:16">
      <c r="N112"/>
      <c r="O112"/>
    </row>
    <row r="113" spans="1:16">
      <c r="N113"/>
      <c r="O113"/>
    </row>
    <row r="114" spans="1:16">
      <c r="N114"/>
      <c r="O114"/>
    </row>
    <row r="115" spans="1:16">
      <c r="N115"/>
      <c r="O115"/>
    </row>
    <row r="116" spans="1:16">
      <c r="N116"/>
      <c r="O116"/>
    </row>
    <row r="117" spans="1:16">
      <c r="N117"/>
      <c r="O117"/>
    </row>
    <row r="118" spans="1:16">
      <c r="N118"/>
      <c r="O118"/>
    </row>
    <row r="119" spans="1:16">
      <c r="N119"/>
      <c r="O119"/>
    </row>
    <row r="120" spans="1:16">
      <c r="N120"/>
      <c r="O120"/>
    </row>
    <row r="121" spans="1:16">
      <c r="N121"/>
      <c r="O121"/>
    </row>
    <row r="122" spans="1:16">
      <c r="N122"/>
      <c r="O122"/>
    </row>
    <row r="123" spans="1:16">
      <c r="N123"/>
      <c r="O123"/>
    </row>
    <row r="124" spans="1:16">
      <c r="N124"/>
      <c r="O124"/>
    </row>
    <row r="125" spans="1:16">
      <c r="N125"/>
      <c r="O125"/>
    </row>
    <row r="126" spans="1:16">
      <c r="N126"/>
      <c r="O126"/>
    </row>
    <row r="127" spans="1:16">
      <c r="N127"/>
      <c r="O127"/>
    </row>
    <row r="128" spans="1:16">
      <c r="N128"/>
      <c r="O128"/>
    </row>
    <row r="129" spans="1:16">
      <c r="N129"/>
      <c r="O129"/>
    </row>
    <row r="130" spans="1:16">
      <c r="N130"/>
      <c r="O130"/>
    </row>
    <row r="131" spans="1:16">
      <c r="N131"/>
      <c r="O131"/>
    </row>
    <row r="132" spans="1:16">
      <c r="N132"/>
      <c r="O132"/>
    </row>
    <row r="133" spans="1:16">
      <c r="N133"/>
      <c r="O133"/>
    </row>
    <row r="134" spans="1:16">
      <c r="N134"/>
      <c r="O134"/>
    </row>
    <row r="135" spans="1:16">
      <c r="N135"/>
      <c r="O135"/>
    </row>
    <row r="136" spans="1:16">
      <c r="N136"/>
      <c r="O136"/>
    </row>
    <row r="137" spans="1:16">
      <c r="N137"/>
      <c r="O137"/>
    </row>
    <row r="138" spans="1:16">
      <c r="N138"/>
      <c r="O138"/>
    </row>
    <row r="139" spans="1:16">
      <c r="N139"/>
      <c r="O139"/>
    </row>
    <row r="140" spans="1:16">
      <c r="N140"/>
      <c r="O140"/>
    </row>
    <row r="141" spans="1:16">
      <c r="N141"/>
      <c r="O141"/>
    </row>
    <row r="142" spans="1:16">
      <c r="N142"/>
      <c r="O142"/>
    </row>
    <row r="143" spans="1:16">
      <c r="N143"/>
      <c r="O143"/>
    </row>
    <row r="144" spans="1:16">
      <c r="N144"/>
      <c r="O144"/>
    </row>
    <row r="145" spans="1:16">
      <c r="N145"/>
      <c r="O145"/>
    </row>
    <row r="146" spans="1:16">
      <c r="N146"/>
      <c r="O146"/>
    </row>
    <row r="147" spans="1:16">
      <c r="N147"/>
      <c r="O147"/>
    </row>
    <row r="148" spans="1:16">
      <c r="N148"/>
      <c r="O148"/>
    </row>
    <row r="149" spans="1:16">
      <c r="N149"/>
      <c r="O149"/>
    </row>
    <row r="150" spans="1:16">
      <c r="N150"/>
      <c r="O150"/>
    </row>
    <row r="151" spans="1:16">
      <c r="N151"/>
      <c r="O151"/>
    </row>
    <row r="152" spans="1:16">
      <c r="N152"/>
      <c r="O152"/>
    </row>
    <row r="153" spans="1:16">
      <c r="N153"/>
      <c r="O153"/>
    </row>
    <row r="154" spans="1:16">
      <c r="N154"/>
      <c r="O154"/>
    </row>
    <row r="155" spans="1:16">
      <c r="N155"/>
      <c r="O155"/>
    </row>
    <row r="156" spans="1:16">
      <c r="N156"/>
      <c r="O156"/>
    </row>
    <row r="157" spans="1:16">
      <c r="N157"/>
      <c r="O157"/>
    </row>
    <row r="158" spans="1:16">
      <c r="N158"/>
      <c r="O158"/>
    </row>
    <row r="159" spans="1:16">
      <c r="N159"/>
      <c r="O159"/>
    </row>
    <row r="160" spans="1:16">
      <c r="N160"/>
      <c r="O160"/>
    </row>
    <row r="161" spans="1:16">
      <c r="N161"/>
      <c r="O161"/>
    </row>
    <row r="162" spans="1:16">
      <c r="N162"/>
      <c r="O162"/>
    </row>
    <row r="163" spans="1:16">
      <c r="N163"/>
      <c r="O163"/>
    </row>
    <row r="164" spans="1:16">
      <c r="N164"/>
      <c r="O164"/>
    </row>
    <row r="165" spans="1:16">
      <c r="N165"/>
      <c r="O165"/>
    </row>
    <row r="166" spans="1:16">
      <c r="N166"/>
      <c r="O166"/>
    </row>
    <row r="167" spans="1:16">
      <c r="N167"/>
      <c r="O167"/>
    </row>
    <row r="168" spans="1:16">
      <c r="N168"/>
      <c r="O168"/>
    </row>
    <row r="169" spans="1:16">
      <c r="N169"/>
      <c r="O169"/>
    </row>
    <row r="170" spans="1:16">
      <c r="N170"/>
      <c r="O170"/>
    </row>
    <row r="171" spans="1:16">
      <c r="N171"/>
      <c r="O171"/>
    </row>
    <row r="172" spans="1:16">
      <c r="N172"/>
      <c r="O172"/>
    </row>
    <row r="173" spans="1:16">
      <c r="N173"/>
      <c r="O173"/>
    </row>
    <row r="174" spans="1:16">
      <c r="N174"/>
      <c r="O174"/>
    </row>
    <row r="175" spans="1:16">
      <c r="N175"/>
      <c r="O175"/>
    </row>
    <row r="176" spans="1:16">
      <c r="N176"/>
      <c r="O176"/>
    </row>
    <row r="177" spans="1:16">
      <c r="N177"/>
      <c r="O177"/>
    </row>
    <row r="178" spans="1:16">
      <c r="N178"/>
      <c r="O178"/>
    </row>
    <row r="179" spans="1:16">
      <c r="N179"/>
      <c r="O179"/>
    </row>
    <row r="180" spans="1:16">
      <c r="N180"/>
      <c r="O180"/>
    </row>
    <row r="181" spans="1:16">
      <c r="N181"/>
      <c r="O181"/>
    </row>
    <row r="182" spans="1:16">
      <c r="N182"/>
      <c r="O182"/>
    </row>
    <row r="183" spans="1:16">
      <c r="N183"/>
      <c r="O183"/>
    </row>
    <row r="184" spans="1:16">
      <c r="N184"/>
      <c r="O184"/>
    </row>
    <row r="185" spans="1:16">
      <c r="N185"/>
      <c r="O185"/>
    </row>
    <row r="186" spans="1:16">
      <c r="N186"/>
      <c r="O186"/>
    </row>
    <row r="187" spans="1:16">
      <c r="N187"/>
      <c r="O187"/>
    </row>
    <row r="188" spans="1:16">
      <c r="N188"/>
      <c r="O188"/>
    </row>
    <row r="189" spans="1:16">
      <c r="N189"/>
      <c r="O189"/>
    </row>
    <row r="190" spans="1:16">
      <c r="N190"/>
      <c r="O190"/>
    </row>
    <row r="191" spans="1:16">
      <c r="N191"/>
      <c r="O191"/>
    </row>
    <row r="192" spans="1:16">
      <c r="N192"/>
      <c r="O192"/>
    </row>
    <row r="193" spans="1:16">
      <c r="N193"/>
      <c r="O193"/>
    </row>
    <row r="194" spans="1:16">
      <c r="N194"/>
      <c r="O194"/>
    </row>
    <row r="195" spans="1:16">
      <c r="N195"/>
      <c r="O195"/>
    </row>
    <row r="196" spans="1:16">
      <c r="N196"/>
      <c r="O196"/>
    </row>
    <row r="197" spans="1:16">
      <c r="N197"/>
      <c r="O197"/>
    </row>
    <row r="198" spans="1:16">
      <c r="N198"/>
      <c r="O198"/>
    </row>
    <row r="199" spans="1:16">
      <c r="N199"/>
      <c r="O199"/>
    </row>
    <row r="200" spans="1:16">
      <c r="N200"/>
      <c r="O200"/>
    </row>
    <row r="201" spans="1:16">
      <c r="N201"/>
      <c r="O201"/>
    </row>
    <row r="202" spans="1:16">
      <c r="N202"/>
      <c r="O202"/>
    </row>
    <row r="203" spans="1:16">
      <c r="N203"/>
      <c r="O203"/>
    </row>
    <row r="204" spans="1:16">
      <c r="N204"/>
      <c r="O204"/>
    </row>
    <row r="205" spans="1:16">
      <c r="N205"/>
      <c r="O205"/>
    </row>
    <row r="206" spans="1:16">
      <c r="N206"/>
      <c r="O206"/>
    </row>
  </sheetData>
  <sheetProtection password="C64F" sheet="true" objects="false" scenarios="false" formatCells="false" formatColumns="false" formatRows="false" insertColumns="true" insertRows="false" insertHyperlinks="false" deleteColumns="true" deleteRows="false" selectLockedCells="false" sort="false" autoFilter="false" pivotTables="false" selectUnlockedCells="false"/>
  <protectedRanges>
    <protectedRange name="pb3e0bc1d316a8b2f817c2a417633e94e" sqref="K1:O5 D1:E5 A2:C5" password="C64F"/>
  </protectedRanges>
  <mergeCells>
    <mergeCell ref="A1:P2"/>
    <mergeCell ref="P3:P5"/>
    <mergeCell ref="I3:I5"/>
    <mergeCell ref="L3:L5"/>
    <mergeCell ref="M3:M5"/>
    <mergeCell ref="K3:K5"/>
    <mergeCell ref="A3:A5"/>
    <mergeCell ref="C3:C5"/>
    <mergeCell ref="D3:D5"/>
    <mergeCell ref="E3:E5"/>
    <mergeCell ref="O3:O5"/>
    <mergeCell ref="G3:G5"/>
    <mergeCell ref="B3:B5"/>
    <mergeCell ref="F3:F5"/>
    <mergeCell ref="J3:J5"/>
    <mergeCell ref="H3:H5"/>
    <mergeCell ref="N3:N5"/>
  </mergeCells>
  <dataValidations count="414">
    <dataValidation type="none" errorStyle="stop" allowBlank="0" showDropDown="1" showInputMessage="0" showErrorMessage="0" sqref="B6"/>
    <dataValidation type="none" errorStyle="stop" allowBlank="0" showDropDown="1" showInputMessage="0" showErrorMessage="0" sqref="D6"/>
    <dataValidation type="none" errorStyle="stop" allowBlank="0" showDropDown="1" showInputMessage="0" showErrorMessage="0" sqref="E6"/>
    <dataValidation type="none" errorStyle="stop" allowBlank="0" showDropDown="1" showInputMessage="0" showErrorMessage="0" sqref="F6"/>
    <dataValidation type="none" errorStyle="stop" allowBlank="0" showDropDown="1" showInputMessage="0" showErrorMessage="0" sqref="G6"/>
    <dataValidation type="none" errorStyle="stop" allowBlank="0" showDropDown="1" showInputMessage="0" showErrorMessage="0" sqref="H6"/>
    <dataValidation type="none" errorStyle="stop" allowBlank="0" showDropDown="1" showInputMessage="0" showErrorMessage="0" sqref="I6"/>
    <dataValidation type="none" errorStyle="stop" allowBlank="0" showDropDown="1" showInputMessage="0" showErrorMessage="0" sqref="J6"/>
    <dataValidation type="none" errorStyle="stop" allowBlank="0" showDropDown="1" showInputMessage="0" showErrorMessage="0" sqref="K6"/>
    <dataValidation type="none" errorStyle="stop" allowBlank="0" showDropDown="1" showInputMessage="0" showErrorMessage="0" sqref="L6"/>
    <dataValidation type="none" errorStyle="stop" allowBlank="0" showDropDown="1" showInputMessage="0" showErrorMessage="0" sqref="M6"/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3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3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3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3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3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3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3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3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3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3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4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4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4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4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4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4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4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4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4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4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5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5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5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5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5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5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5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5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5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5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6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6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6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6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6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6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6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6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6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6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7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7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7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7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7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7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7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7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7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7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8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8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8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8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8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8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8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8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8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8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9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9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9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9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9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9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9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9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9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9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0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0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0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0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0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0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0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0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0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0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1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1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1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1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1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1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1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1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1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1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2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2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2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2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2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2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2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2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2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2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3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3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3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3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3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3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3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3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3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3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4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4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4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4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4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4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4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4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4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4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5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5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5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5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5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5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5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5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5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5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6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6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6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6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6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6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6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6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6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6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7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7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7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7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7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7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7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7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7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7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8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8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8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8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8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8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8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8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8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8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9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9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9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9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9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9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9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97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98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199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00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01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02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03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04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05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N206">
      <formula1>=districts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3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3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3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3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3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3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3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3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3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3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4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4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4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4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4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4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4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4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4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4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5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5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5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5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5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5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5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5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5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5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6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6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6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6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6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6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6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6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6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6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7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7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7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7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7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7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7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7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7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7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8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8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8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8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8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8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8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8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8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8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9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9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9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9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9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9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9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9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9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9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0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0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0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0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0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0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0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0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0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0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1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1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1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1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1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1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1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1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1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1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2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2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2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2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2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2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2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2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2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2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3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3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3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3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3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3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3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3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3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3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4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4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4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4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4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4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4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4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4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4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5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5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5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5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5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5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5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5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5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5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6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6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6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6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6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6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6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6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6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6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7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7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7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7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7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7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7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7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7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7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8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8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8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8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8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8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8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8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8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8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9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9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9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9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9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9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96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97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98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199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00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01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02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03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04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05">
      <formula1>=subjects</formula1>
    </dataValidation>
    <dataValidation type="list" errorStyle="information" allowBlank="0" showDropDown="0" showInputMessage="1" showErrorMessage="1" errorTitle="Ошибка" error="Выбирите значение из списка" prompt="Выбирите значение из списка" sqref="O206">
      <formula1>=subjects</formula1>
    </dataValidation>
    <dataValidation type="none" errorStyle="stop" allowBlank="0" showDropDown="1" showInputMessage="0" showErrorMessage="0" sqref="P6"/>
  </dataValidation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93"/>
  <sheetViews>
    <sheetView tabSelected="0" workbookViewId="0" showGridLines="true" showRowColHeaders="1">
      <selection activeCell="A80" sqref="A80"/>
    </sheetView>
  </sheetViews>
  <sheetFormatPr customHeight="true" defaultRowHeight="15" outlineLevelRow="0" outlineLevelCol="0"/>
  <cols>
    <col min="1" max="1" width="40.5703125" customWidth="true" style="0"/>
    <col min="2" max="2" width="40.5703125" customWidth="true" style="0"/>
    <col min="3" max="3" width="26.85546875" customWidth="true" style="0"/>
  </cols>
  <sheetData>
    <row r="1" spans="1:3" customHeight="1" ht="15">
      <c r="A1" t="s">
        <v>28</v>
      </c>
      <c r="B1" s="1" t="s">
        <v>26</v>
      </c>
      <c r="C1" t="s">
        <v>29</v>
      </c>
    </row>
    <row r="2" spans="1:3" customHeight="1" ht="15">
      <c r="A2" t="s">
        <v>30</v>
      </c>
      <c r="B2" s="1" t="s">
        <v>31</v>
      </c>
      <c r="C2" t="s">
        <v>32</v>
      </c>
    </row>
    <row r="3" spans="1:3" customHeight="1" ht="15">
      <c r="A3" t="s">
        <v>33</v>
      </c>
      <c r="B3" s="1" t="s">
        <v>34</v>
      </c>
    </row>
    <row r="4" spans="1:3" customHeight="1" ht="15">
      <c r="A4" t="s">
        <v>35</v>
      </c>
      <c r="B4" s="1" t="s">
        <v>36</v>
      </c>
      <c r="C4" t="s">
        <v>37</v>
      </c>
    </row>
    <row r="5" spans="1:3" customHeight="1" ht="15">
      <c r="A5" t="s">
        <v>38</v>
      </c>
      <c r="B5" s="1" t="s">
        <v>39</v>
      </c>
      <c r="C5" t="s">
        <v>40</v>
      </c>
    </row>
    <row r="6" spans="1:3" customHeight="1" ht="15">
      <c r="A6" t="s">
        <v>41</v>
      </c>
      <c r="B6" s="1" t="s">
        <v>42</v>
      </c>
    </row>
    <row r="7" spans="1:3" customHeight="1" ht="15">
      <c r="A7" t="s">
        <v>43</v>
      </c>
      <c r="B7" s="1" t="s">
        <v>44</v>
      </c>
    </row>
    <row r="8" spans="1:3" customHeight="1" ht="15">
      <c r="A8" t="s">
        <v>45</v>
      </c>
      <c r="B8" s="1" t="s">
        <v>46</v>
      </c>
    </row>
    <row r="9" spans="1:3" customHeight="1" ht="15">
      <c r="A9" s="2"/>
      <c r="B9" s="2"/>
    </row>
    <row r="10" spans="1:3" customHeight="1" ht="15">
      <c r="A10" s="2"/>
      <c r="B10" s="2"/>
    </row>
    <row r="11" spans="1:3" customHeight="1" ht="15">
      <c r="A11" t="s">
        <v>28</v>
      </c>
      <c r="B11" t="s">
        <v>47</v>
      </c>
    </row>
    <row r="12" spans="1:3" customHeight="1" ht="15">
      <c r="A12" t="s">
        <v>28</v>
      </c>
      <c r="B12" t="s">
        <v>48</v>
      </c>
    </row>
    <row r="13" spans="1:3" customHeight="1" ht="15">
      <c r="A13" t="s">
        <v>28</v>
      </c>
      <c r="B13" t="s">
        <v>49</v>
      </c>
    </row>
    <row r="14" spans="1:3" customHeight="1" ht="15">
      <c r="A14" t="s">
        <v>28</v>
      </c>
      <c r="B14" t="s">
        <v>50</v>
      </c>
    </row>
    <row r="15" spans="1:3" customHeight="1" ht="15">
      <c r="A15" t="s">
        <v>28</v>
      </c>
      <c r="B15" t="s">
        <v>51</v>
      </c>
    </row>
    <row r="16" spans="1:3" customHeight="1" ht="15">
      <c r="A16" t="s">
        <v>28</v>
      </c>
      <c r="B16" t="s">
        <v>52</v>
      </c>
    </row>
    <row r="17" spans="1:3" customHeight="1" ht="15">
      <c r="A17" t="s">
        <v>28</v>
      </c>
      <c r="B17" t="s">
        <v>53</v>
      </c>
    </row>
    <row r="18" spans="1:3" customHeight="1" ht="15">
      <c r="A18" t="s">
        <v>28</v>
      </c>
      <c r="B18" t="s">
        <v>54</v>
      </c>
    </row>
    <row r="19" spans="1:3" customHeight="1" ht="15">
      <c r="A19" t="s">
        <v>28</v>
      </c>
      <c r="B19" t="s">
        <v>55</v>
      </c>
    </row>
    <row r="20" spans="1:3" customHeight="1" ht="15">
      <c r="A20" t="s">
        <v>28</v>
      </c>
      <c r="B20" t="s">
        <v>27</v>
      </c>
    </row>
    <row r="21" spans="1:3" customHeight="1" ht="15">
      <c r="A21" t="s">
        <v>28</v>
      </c>
      <c r="B21" t="s">
        <v>56</v>
      </c>
    </row>
    <row r="22" spans="1:3" customHeight="1" ht="15">
      <c r="A22" t="s">
        <v>28</v>
      </c>
      <c r="B22" t="s">
        <v>57</v>
      </c>
    </row>
    <row r="23" spans="1:3" customHeight="1" ht="15">
      <c r="A23" t="s">
        <v>28</v>
      </c>
      <c r="B23" t="s">
        <v>58</v>
      </c>
    </row>
    <row r="24" spans="1:3" customHeight="1" ht="15">
      <c r="A24" t="s">
        <v>28</v>
      </c>
      <c r="B24" t="s">
        <v>59</v>
      </c>
    </row>
    <row r="25" spans="1:3" customHeight="1" ht="15">
      <c r="A25" t="s">
        <v>28</v>
      </c>
      <c r="B25" t="s">
        <v>60</v>
      </c>
    </row>
    <row r="26" spans="1:3" customHeight="1" ht="15">
      <c r="A26" t="s">
        <v>28</v>
      </c>
      <c r="B26" t="s">
        <v>61</v>
      </c>
    </row>
    <row r="27" spans="1:3" customHeight="1" ht="15">
      <c r="A27" t="s">
        <v>28</v>
      </c>
      <c r="B27" t="s">
        <v>62</v>
      </c>
    </row>
    <row r="28" spans="1:3" customHeight="1" ht="15">
      <c r="A28" t="s">
        <v>28</v>
      </c>
      <c r="B28" t="s">
        <v>63</v>
      </c>
    </row>
    <row r="29" spans="1:3" customHeight="1" ht="15">
      <c r="A29" t="s">
        <v>30</v>
      </c>
      <c r="B29" t="s">
        <v>64</v>
      </c>
    </row>
    <row r="30" spans="1:3" customHeight="1" ht="15">
      <c r="A30" t="s">
        <v>30</v>
      </c>
      <c r="B30" t="s">
        <v>65</v>
      </c>
    </row>
    <row r="31" spans="1:3" customHeight="1" ht="15">
      <c r="A31" t="s">
        <v>30</v>
      </c>
      <c r="B31" t="s">
        <v>66</v>
      </c>
    </row>
    <row r="32" spans="1:3" customHeight="1" ht="15">
      <c r="A32" t="s">
        <v>30</v>
      </c>
      <c r="B32" t="s">
        <v>67</v>
      </c>
    </row>
    <row r="33" spans="1:3" customHeight="1" ht="15">
      <c r="A33" t="s">
        <v>30</v>
      </c>
      <c r="B33" t="s">
        <v>68</v>
      </c>
    </row>
    <row r="34" spans="1:3" customHeight="1" ht="15">
      <c r="A34" t="s">
        <v>30</v>
      </c>
      <c r="B34" t="s">
        <v>69</v>
      </c>
    </row>
    <row r="35" spans="1:3" customHeight="1" ht="15">
      <c r="A35" t="s">
        <v>33</v>
      </c>
      <c r="B35" t="s">
        <v>70</v>
      </c>
    </row>
    <row r="36" spans="1:3" customHeight="1" ht="15">
      <c r="A36" t="s">
        <v>33</v>
      </c>
      <c r="B36" t="s">
        <v>71</v>
      </c>
    </row>
    <row r="37" spans="1:3" customHeight="1" ht="15">
      <c r="A37" t="s">
        <v>33</v>
      </c>
      <c r="B37" t="s">
        <v>72</v>
      </c>
    </row>
    <row r="38" spans="1:3" customHeight="1" ht="15">
      <c r="A38" t="s">
        <v>33</v>
      </c>
      <c r="B38" t="s">
        <v>73</v>
      </c>
    </row>
    <row r="39" spans="1:3" customHeight="1" ht="15">
      <c r="A39" t="s">
        <v>33</v>
      </c>
      <c r="B39" t="s">
        <v>74</v>
      </c>
    </row>
    <row r="40" spans="1:3" customHeight="1" ht="15">
      <c r="A40" t="s">
        <v>33</v>
      </c>
      <c r="B40" t="s">
        <v>75</v>
      </c>
    </row>
    <row r="41" spans="1:3" customHeight="1" ht="15">
      <c r="A41" t="s">
        <v>33</v>
      </c>
      <c r="B41" t="s">
        <v>76</v>
      </c>
    </row>
    <row r="42" spans="1:3" customHeight="1" ht="15">
      <c r="A42" t="s">
        <v>33</v>
      </c>
      <c r="B42" t="s">
        <v>77</v>
      </c>
    </row>
    <row r="43" spans="1:3" customHeight="1" ht="15">
      <c r="A43" t="s">
        <v>33</v>
      </c>
      <c r="B43" t="s">
        <v>78</v>
      </c>
    </row>
    <row r="44" spans="1:3" customHeight="1" ht="15">
      <c r="A44" t="s">
        <v>33</v>
      </c>
      <c r="B44" t="s">
        <v>79</v>
      </c>
    </row>
    <row r="45" spans="1:3" customHeight="1" ht="15">
      <c r="A45" t="s">
        <v>33</v>
      </c>
      <c r="B45" t="s">
        <v>80</v>
      </c>
    </row>
    <row r="46" spans="1:3" customHeight="1" ht="15">
      <c r="A46" t="s">
        <v>35</v>
      </c>
      <c r="B46" t="s">
        <v>81</v>
      </c>
    </row>
    <row r="47" spans="1:3" customHeight="1" ht="15">
      <c r="A47" t="s">
        <v>35</v>
      </c>
      <c r="B47" t="s">
        <v>82</v>
      </c>
    </row>
    <row r="48" spans="1:3" customHeight="1" ht="15">
      <c r="A48" t="s">
        <v>35</v>
      </c>
      <c r="B48" t="s">
        <v>83</v>
      </c>
    </row>
    <row r="49" spans="1:3" customHeight="1" ht="15">
      <c r="A49" t="s">
        <v>35</v>
      </c>
      <c r="B49" t="s">
        <v>84</v>
      </c>
    </row>
    <row r="50" spans="1:3" customHeight="1" ht="15">
      <c r="A50" t="s">
        <v>35</v>
      </c>
      <c r="B50" t="s">
        <v>85</v>
      </c>
    </row>
    <row r="51" spans="1:3" customHeight="1" ht="15">
      <c r="A51" t="s">
        <v>35</v>
      </c>
      <c r="B51" t="s">
        <v>86</v>
      </c>
    </row>
    <row r="52" spans="1:3" customHeight="1" ht="15">
      <c r="A52" t="s">
        <v>38</v>
      </c>
      <c r="B52" t="s">
        <v>87</v>
      </c>
    </row>
    <row r="53" spans="1:3" customHeight="1" ht="15">
      <c r="A53" t="s">
        <v>38</v>
      </c>
      <c r="B53" t="s">
        <v>88</v>
      </c>
    </row>
    <row r="54" spans="1:3" customHeight="1" ht="15">
      <c r="A54" t="s">
        <v>38</v>
      </c>
      <c r="B54" t="s">
        <v>89</v>
      </c>
    </row>
    <row r="55" spans="1:3" customHeight="1" ht="15">
      <c r="A55" t="s">
        <v>38</v>
      </c>
      <c r="B55" t="s">
        <v>90</v>
      </c>
    </row>
    <row r="56" spans="1:3" customHeight="1" ht="15">
      <c r="A56" t="s">
        <v>38</v>
      </c>
      <c r="B56" t="s">
        <v>91</v>
      </c>
    </row>
    <row r="57" spans="1:3" customHeight="1" ht="15">
      <c r="A57" t="s">
        <v>38</v>
      </c>
      <c r="B57" t="s">
        <v>92</v>
      </c>
    </row>
    <row r="58" spans="1:3" customHeight="1" ht="15">
      <c r="A58" t="s">
        <v>38</v>
      </c>
      <c r="B58" t="s">
        <v>93</v>
      </c>
    </row>
    <row r="59" spans="1:3" customHeight="1" ht="15">
      <c r="A59" t="s">
        <v>38</v>
      </c>
      <c r="B59" t="s">
        <v>94</v>
      </c>
    </row>
    <row r="60" spans="1:3" customHeight="1" ht="15">
      <c r="A60" t="s">
        <v>38</v>
      </c>
      <c r="B60" t="s">
        <v>95</v>
      </c>
    </row>
    <row r="61" spans="1:3" customHeight="1" ht="15">
      <c r="A61" t="s">
        <v>38</v>
      </c>
      <c r="B61" t="s">
        <v>96</v>
      </c>
    </row>
    <row r="62" spans="1:3" customHeight="1" ht="15">
      <c r="A62" t="s">
        <v>38</v>
      </c>
      <c r="B62" t="s">
        <v>97</v>
      </c>
    </row>
    <row r="63" spans="1:3" customHeight="1" ht="15">
      <c r="A63" t="s">
        <v>38</v>
      </c>
      <c r="B63" t="s">
        <v>98</v>
      </c>
    </row>
    <row r="64" spans="1:3" customHeight="1" ht="15">
      <c r="A64" t="s">
        <v>38</v>
      </c>
      <c r="B64" t="s">
        <v>99</v>
      </c>
    </row>
    <row r="65" spans="1:3" customHeight="1" ht="15">
      <c r="A65" t="s">
        <v>38</v>
      </c>
      <c r="B65" t="s">
        <v>100</v>
      </c>
    </row>
    <row r="66" spans="1:3" customHeight="1" ht="15">
      <c r="A66" t="s">
        <v>41</v>
      </c>
      <c r="B66" t="s">
        <v>101</v>
      </c>
    </row>
    <row r="67" spans="1:3" customHeight="1" ht="15">
      <c r="A67" t="s">
        <v>41</v>
      </c>
      <c r="B67" t="s">
        <v>102</v>
      </c>
    </row>
    <row r="68" spans="1:3" customHeight="1" ht="15">
      <c r="A68" t="s">
        <v>41</v>
      </c>
      <c r="B68" t="s">
        <v>103</v>
      </c>
    </row>
    <row r="69" spans="1:3" customHeight="1" ht="15">
      <c r="A69" t="s">
        <v>41</v>
      </c>
      <c r="B69" t="s">
        <v>104</v>
      </c>
    </row>
    <row r="70" spans="1:3" customHeight="1" ht="15">
      <c r="A70" t="s">
        <v>41</v>
      </c>
      <c r="B70" t="s">
        <v>105</v>
      </c>
    </row>
    <row r="71" spans="1:3" customHeight="1" ht="15">
      <c r="A71" t="s">
        <v>41</v>
      </c>
      <c r="B71" t="s">
        <v>106</v>
      </c>
    </row>
    <row r="72" spans="1:3" customHeight="1" ht="15">
      <c r="A72" t="s">
        <v>41</v>
      </c>
      <c r="B72" t="s">
        <v>107</v>
      </c>
    </row>
    <row r="73" spans="1:3" customHeight="1" ht="15">
      <c r="A73" t="s">
        <v>41</v>
      </c>
      <c r="B73" t="s">
        <v>108</v>
      </c>
    </row>
    <row r="74" spans="1:3" customHeight="1" ht="15">
      <c r="A74" t="s">
        <v>41</v>
      </c>
      <c r="B74" t="s">
        <v>109</v>
      </c>
    </row>
    <row r="75" spans="1:3" customHeight="1" ht="15">
      <c r="A75" t="s">
        <v>41</v>
      </c>
      <c r="B75" t="s">
        <v>110</v>
      </c>
    </row>
    <row r="76" spans="1:3" customHeight="1" ht="15">
      <c r="A76" t="s">
        <v>41</v>
      </c>
      <c r="B76" t="s">
        <v>111</v>
      </c>
    </row>
    <row r="77" spans="1:3" customHeight="1" ht="15">
      <c r="A77" t="s">
        <v>41</v>
      </c>
      <c r="B77" t="s">
        <v>112</v>
      </c>
    </row>
    <row r="78" spans="1:3" customHeight="1" ht="15">
      <c r="A78" t="s">
        <v>43</v>
      </c>
      <c r="B78" t="s">
        <v>113</v>
      </c>
    </row>
    <row r="79" spans="1:3" customHeight="1" ht="15">
      <c r="A79" t="s">
        <v>43</v>
      </c>
      <c r="B79" t="s">
        <v>114</v>
      </c>
    </row>
    <row r="80" spans="1:3" customHeight="1" ht="15">
      <c r="A80" t="s">
        <v>43</v>
      </c>
      <c r="B80" t="s">
        <v>115</v>
      </c>
    </row>
    <row r="81" spans="1:3" customHeight="1" ht="15">
      <c r="A81" t="s">
        <v>43</v>
      </c>
      <c r="B81" t="s">
        <v>116</v>
      </c>
    </row>
    <row r="82" spans="1:3" customHeight="1" ht="15">
      <c r="A82" t="s">
        <v>43</v>
      </c>
      <c r="B82" t="s">
        <v>117</v>
      </c>
    </row>
    <row r="83" spans="1:3" customHeight="1" ht="15">
      <c r="A83" t="s">
        <v>43</v>
      </c>
      <c r="B83" t="s">
        <v>118</v>
      </c>
    </row>
    <row r="84" spans="1:3" customHeight="1" ht="15">
      <c r="A84" t="s">
        <v>43</v>
      </c>
      <c r="B84" t="s">
        <v>119</v>
      </c>
    </row>
    <row r="85" spans="1:3" customHeight="1" ht="15">
      <c r="A85" t="s">
        <v>43</v>
      </c>
      <c r="B85" t="s">
        <v>120</v>
      </c>
    </row>
    <row r="86" spans="1:3" customHeight="1" ht="15">
      <c r="A86" t="s">
        <v>43</v>
      </c>
      <c r="B86" t="s">
        <v>121</v>
      </c>
    </row>
    <row r="87" spans="1:3" customHeight="1" ht="15">
      <c r="A87" t="s">
        <v>45</v>
      </c>
      <c r="B87" t="s">
        <v>122</v>
      </c>
    </row>
    <row r="88" spans="1:3" customHeight="1" ht="15">
      <c r="A88" t="s">
        <v>45</v>
      </c>
      <c r="B88" t="s">
        <v>123</v>
      </c>
    </row>
    <row r="89" spans="1:3" customHeight="1" ht="15">
      <c r="A89" t="s">
        <v>45</v>
      </c>
      <c r="B89" t="s">
        <v>124</v>
      </c>
    </row>
    <row r="90" spans="1:3" customHeight="1" ht="15">
      <c r="A90" t="s">
        <v>45</v>
      </c>
      <c r="B90" t="s">
        <v>125</v>
      </c>
    </row>
    <row r="91" spans="1:3" customHeight="1" ht="15">
      <c r="A91" t="s">
        <v>45</v>
      </c>
      <c r="B91" t="s">
        <v>126</v>
      </c>
    </row>
    <row r="92" spans="1:3" customHeight="1" ht="15">
      <c r="A92" t="s">
        <v>45</v>
      </c>
      <c r="B92" t="s">
        <v>127</v>
      </c>
    </row>
    <row r="93" spans="1:3" customHeight="1" ht="15">
      <c r="A93" t="s">
        <v>45</v>
      </c>
      <c r="B93" t="s">
        <v>128</v>
      </c>
    </row>
  </sheetData>
  <sheetProtection password="C64F" sheet="true" objects="true" scenarios="tru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Заявки</vt:lpstr>
      <vt:lpstr>Округа и субъекты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2006-09-28T09:33:49+04:00</dcterms:created>
  <dcterms:modified xsi:type="dcterms:W3CDTF">2016-03-31T12:26:01+03:00</dcterms:modified>
  <dc:title>Untitled Spreadsheet</dc:title>
  <dc:description/>
  <dc:subject/>
  <cp:keywords/>
  <cp:category/>
</cp:coreProperties>
</file>